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2" i="1"/>
</calcChain>
</file>

<file path=xl/sharedStrings.xml><?xml version="1.0" encoding="utf-8"?>
<sst xmlns="http://schemas.openxmlformats.org/spreadsheetml/2006/main" count="6" uniqueCount="6">
  <si>
    <t>法院</t>
  </si>
  <si>
    <t>公开裁判文书数</t>
    <phoneticPr fontId="1" type="noConversion"/>
  </si>
  <si>
    <t>公开裁判文书信息数</t>
    <phoneticPr fontId="1" type="noConversion"/>
  </si>
  <si>
    <t>结案数</t>
    <phoneticPr fontId="1" type="noConversion"/>
  </si>
  <si>
    <t>裁判文书上网率</t>
    <phoneticPr fontId="1" type="noConversion"/>
  </si>
  <si>
    <t>长春新区人民法院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</si>
</sst>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"/>
  <sheetViews>
    <sheetView tabSelected="1" workbookViewId="0">
      <selection activeCell="E10" sqref="E10"/>
    </sheetView>
  </sheetViews>
  <sheetFormatPr defaultRowHeight="13.5"/>
  <cols>
    <col min="1" max="1" width="25.5" style="1" customWidth="1"/>
    <col min="2" max="2" width="20.25" style="1" bestFit="1" customWidth="1"/>
    <col min="3" max="3" width="25.75" style="1" bestFit="1" customWidth="1"/>
    <col min="4" max="4" width="20.75" style="1" bestFit="1" customWidth="1"/>
    <col min="5" max="5" width="20.25" style="1" bestFit="1" customWidth="1"/>
    <col min="6" max="16384" width="9" style="1"/>
  </cols>
  <sheetData>
    <row r="1" spans="1:5" s="3" customFormat="1" ht="32.2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</row>
    <row r="2" spans="1:5" s="2" customFormat="1" ht="32.25" customHeight="1">
      <c r="A2" s="7" t="s">
        <v>5</v>
      </c>
      <c r="B2" s="4">
        <v>262</v>
      </c>
      <c r="C2" s="4">
        <v>32</v>
      </c>
      <c r="D2" s="4">
        <v>668</v>
      </c>
      <c r="E2" s="5">
        <f t="shared" ref="E2" si="0">(B2+C2)/D2</f>
        <v>0.44011976047904194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2020-10-15T02:40:13Z</dcterms:modified>
</cp:coreProperties>
</file>